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CAD_2024\"/>
    </mc:Choice>
  </mc:AlternateContent>
  <xr:revisionPtr revIDLastSave="0" documentId="13_ncr:1_{292DFF3A-E94F-4D57-8373-8A05C950662D}" xr6:coauthVersionLast="47" xr6:coauthVersionMax="47" xr10:uidLastSave="{00000000-0000-0000-0000-000000000000}"/>
  <bookViews>
    <workbookView xWindow="-120" yWindow="-120" windowWidth="29040" windowHeight="15840" xr2:uid="{00000000-000D-0000-FFFF-FFFF00000000}"/>
  </bookViews>
  <sheets>
    <sheet name="II1" sheetId="1" r:id="rId1"/>
    <sheet name="II2" sheetId="2" r:id="rId2"/>
    <sheet name="Hidden_1" sheetId="3" r:id="rId3"/>
  </sheets>
  <definedNames>
    <definedName name="Hidden_14">Hidden_1!$A$1:$A$2</definedName>
  </definedNames>
  <calcPr calcId="0"/>
</workbook>
</file>

<file path=xl/sharedStrings.xml><?xml version="1.0" encoding="utf-8"?>
<sst xmlns="http://schemas.openxmlformats.org/spreadsheetml/2006/main" count="135" uniqueCount="88">
  <si>
    <t>45812</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</si>
  <si>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</si>
  <si>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</si>
  <si>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</si>
  <si>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</si>
  <si>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</si>
  <si>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</si>
  <si>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</si>
  <si>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</si>
  <si>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</si>
  <si>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</si>
  <si>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</si>
  <si>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</si>
  <si>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379804</t>
  </si>
  <si>
    <t>379803</t>
  </si>
  <si>
    <t>379805</t>
  </si>
  <si>
    <t>379796</t>
  </si>
  <si>
    <t>379801</t>
  </si>
  <si>
    <t>379806</t>
  </si>
  <si>
    <t>379807</t>
  </si>
  <si>
    <t>561161</t>
  </si>
  <si>
    <t>379798</t>
  </si>
  <si>
    <t>379800</t>
  </si>
  <si>
    <t>379809</t>
  </si>
  <si>
    <t>379795</t>
  </si>
  <si>
    <t>379808</t>
  </si>
  <si>
    <t>379802</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</si>
  <si>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</si>
  <si>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</si>
  <si>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</si>
  <si>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</si>
  <si>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</si>
  <si>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</si>
  <si>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</si>
  <si>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</si>
  <si>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</si>
  <si>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</si>
  <si>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</si>
  <si>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</si>
  <si>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</si>
  <si>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</si>
  <si>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</si>
  <si>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COORDINACIÓN GENERAL</t>
  </si>
  <si>
    <t>COORDINADOR GENERAL</t>
  </si>
  <si>
    <t>PRESIDENCIA</t>
  </si>
  <si>
    <t>REGLAMENTO INTERIOR DEL COMITÉ DE PLANEACION PARA EL DESARROLLO MUNICIPAL DE MEXICALI, ARTICULO V</t>
  </si>
  <si>
    <t>ARTÍCULO 5.- El Coordinador General, tendrá las siguientes facultades y obligaciones:
1.- Planear, programar y organizar el programa operativo anual del COPLADEMM, y
someterlo a la consideración de la Junta Directiva;
1 BIS. - Presentar a consideración de la Junta Directiva la estructura orgánica y funcional
del COPLADEMM;
11.- 111.- .. ;
IV.- Coordinar, vigilar y evaluar el cumplimiento de las atribuciones encomendadas al
COPLADEMM o que determine la Junta.Directiva;
IV BIS. - Presentar a consideración de la Junta Directiva el proyecto de reglamento interior
del COPLADEMM y las modificaciones que procedan;
V.- Administrar eficientemente los recursos humanos, materiales y financieros asignados al
COPLADEMM;
V BIS- Presentar a consideración de la Junta Directiva, los manuales de organización y de
procedimientos del organismo;
VI.- .. ;
VII.- Presentar los proyectos de presupuesto de ingresos y de egresos a la Junta Directiva
para su aprobación, así como las modificaciones presupuestales que se susciten;
VIII.- Presentar a consideración de la Junta Directiva. los informes parciales de avances
programáticos, presupuestales y financieros para su revisión y aprobación, en su caso:</t>
  </si>
  <si>
    <t>https://coplademm.org.mx/data/leyes/Reforma%20Reglamento%20Interior%20de%20Coplademm.pdf</t>
  </si>
  <si>
    <t>COORDINACION ADMINISTRATIVA</t>
  </si>
  <si>
    <t>COORDINADORA ADMINISTRATIVA</t>
  </si>
  <si>
    <t>COORDINACION GENERAL</t>
  </si>
  <si>
    <t>REGLAMENTO INTERIOR DEL COMITÉ DE PLANEACION PARA EL DESARROLLO MUNICIPAL DE MEXICALI, ARTICULO VI</t>
  </si>
  <si>
    <t>ARTÍCULO 6.- La Coordinación Administrativa tendrá las siguientes atribuciones:
1.- INTEGRAR EL PROYECTO DEL PROGRAMA OPERATIVO ANUAL DEL COPLADEMM, Y LAS
MODIFICACIONES PROGRAMÁTICAS QUE SE SUSCITEN Y SOMETERLO A CONSIDERACIÓN DEL
COORDINADOR GENERAL;
11.- INTEGRAR LOS PROYECTOS DE LOS MANUALES DE ORGANIZACIÓN Y DE PROCEDIMIENTOS Y UNA VEZ
APROBADOS POR LA JUNTA DIRECTIVA, MANTENERLOS ACTUALIZADOS:
111.- INTEGRAR EL PROYECTO ANUAL DE PRESUPUESTO DE INGRESOS, ASÍ COMO DEL PRESUPUESTO DE
EGRESOS DEL COPLADEMM Y LAS MODIFICACIONES PRESUPUESTALES QUE SE SUSCITEN Y SOMETERLO
A CONSIDERACIÓN DEL COORDINADOR GENERAL. ASÍ COMO PROGRAMAR, CONTROLAR Y EVALUAR SU
ADECUADA APLICACIÓN ATENDIENDO LAS POLÍTICAS Y LINEAMIENTOS QUE AL EFECTO SE
ESTABLEZCAN:
111 BIS. - INTEGRAR LOS INFORMES PARCIALES DE AVANCES PROGRAMÁTICOS, PRESUPUESTALES Y
FINANCIEROS PARA SU REVISIÓN Y APROBACIÓN, EN SU CASO;
IV.- ..... :
V.- REGISTRAR LAS TRANSACCIONES EN TÉRMINOS MONETARIOS QUE AFECTAN LOS ACTIVOS, PASIVOS,
INGRESOS Y EGRESOS DEL COPLADEMM EN OBSERVANCIA A LOS PRINCIPIOS DE LA CONTABILIDAD
GUBERNAMENTAL, EN LOS SISTEMAS DISEÑADOS PARA TALES EFECTOS, ASÍ COMO FORMULAR LA CUENTA
PÚBLICA;
VI.- VIGILAR EL CUMPLIMIENTO DE LAS POLÍTICAS ESTABLECIDAS EN MATERIA DE RECURSOS HUMANOS,
BIENES Y SERVICIOS, ASÍ COMO GESTIONAR LOS TRÁMITES CORRESPONDIENTES:
VII.- ..... ;
VIII.- PROPORCIONAR INFORMACIÓN, DATOS O LA COOPERACIÓN TÉCNICA QUE LE SEA REQUERIDA POR
LAS OTRAS UNIDADES ADMINISTRATIVAS DEL COPLADEMM, DE ACUERDO CON LAS POLÍTICAS
ESTABLECIDAS AL RESPECTO:
VIII-BIS. - INTEGRAR LA INFORMACIÓN PÚBLICA DE OFICIO EN LA PLATAFORMA NACIONAL DE
TRANSPARENCIA, CONFORME A LOS LINEAMIENTOS ESTABLECIDOS;</t>
  </si>
  <si>
    <t>PLANEACION ESTRATEGICA</t>
  </si>
  <si>
    <t>JEFATURA DE DEPARTAMENTO</t>
  </si>
  <si>
    <t>JEFA DE DEPARTAMENTO</t>
  </si>
  <si>
    <t>REGLAMENTO INTERIOR DEL COMITÉ DE PLANEACION PARA EL DESARROLLO MUNICIPAL DE MEXICALI, ARTICULO VIII</t>
  </si>
  <si>
    <t>ARTÍCULO 8.- Son atribuciones del Departamento de Planeación Estratégica:
Página 17
1.- Organizar foros de consulta ciudadana, talleres de planeación, mesas de trabajo y
demós vertientes de participación ciudadana para la elaboración del proyecto del Plan
Municipal de Desarrollo;
11.- 111.- •••.• :
IV.- Integrar los reportes trimestrales de los avances de las comisiones en cumplimiento de
las líneas de acción del Plan Municipal de Desarrollo;
V.- Integrar el proyecto de Plan Estratégico Municipal de conformidad con las bases y
lineamientos aprobados por el Junta Directiva y el Ayuntamiento: así como elaborar el
proyecto de actualización del Plan Estratégico Municipal:
VI.- Integrar el proyecto de Plan Municipal de Desarrollo de conformidad con las bases y
lineamientos aprobados por el Junta Directiva y el Ayuntamiento:
Vil.- Monitorear y evaluar el cumplimiento del Plan Municipal de Desarrollo a través de las
comisiones de planeación:
VII BIS. - Elaborar el proyecto de Actualización del Plan Municipal de Desarrollo, y cuando
no se considere necesario actualizarlo, elaborar el proyecto de dictamen que lo justifique:
VIII.- Orientar a los integrantes de las comisiones, brindándoles elementos que contribuyan
a una mejor planeación y priorización de las acciones a desarrollarse en el municipio:
VIII BIS. - Elaborar el proyecto de lineamientos para la elaboración de programas y
proyectos a cargo de la administración pública municipal:
VIII TER. - Elaborar el proyecto de lineamientos a observar en la integración del informe de
gobierno;
VIII QUATER. - Integrar el proyecto de informe de gobierno, del estado que guarda la -
administración pública municipal;</t>
  </si>
  <si>
    <t>INVERSION PUBLICA</t>
  </si>
  <si>
    <t>REGLAMENTO INTERIOR DEL COMITÉ DE PLANEACION PARA EL DESARROLLO MUNICIPAL DE MEXICALI, ARTICULO IX</t>
  </si>
  <si>
    <t xml:space="preserve">ARTÍCULO 9.-Son atribuciones del Departamento de Inversión Pública:
1.- ...•. :
11.- Recibir y analizar propuestas de inversión de dependencias. entidades
para municipales y de los representantes de sector del municipio para la realización de la·
obra pública municipal;
111.- Integrar el programa de obra pública municipal y entregarlo a la Coordinación
General para someterlo a validación ante la Comisión de Seguimiento y Evaluación de
la Obra Pública y aprobación del Ayuntamiento;
111 BIS. - Integrar la documentación e información sobre los programas y proyectos de obra
de los gobiernos federal y estatal relacionados con el Municipio;
IV.-V.- .... . ;
VI.- Monitorear y dar seguimiento a la ejecución de la obra pública municipal registrando
sus avances físicos y financieros, así como su georreferenciación en los sistemas
informáticos diseñados para tales efectos;
</t>
  </si>
  <si>
    <t>SISTEMAS Y ESTADISTICA</t>
  </si>
  <si>
    <t>ARTÍCULO 10.- Son atribuciones del Departamento de Sistemas y Estadística:
1.- Recopilar. organizar y sistematizar las demandas y necesidades sociales de la
población municipal para la automatización de información que permita agilizar y
mejorar la toma de decisiones del COPLADEMM;
11.- Establecer contacto con instancias a nivel federal. estatal y municipal, así como con
organismos sociales. empresariales e instituciones educativas que permitan establecer
fuentes de información formales, que conlleven a la integración del Anuario Estadístico
del año inmediato anterior;
11 BIS. - Solicitar a las instituciones de la administración municipal los datos que permitan
integrar el anexo estadístico municipal del año en curso;
111.- ..... ;
IV.- Proporcionar mantenimiento preventivo y correctivo a los sistemas. equipo de
cómputo y de comunicaciones requeridos por las unidades administrativas que integran
el COPLADEMM;
V.- Administrar los servicios web. la página oficial del COPLADEMM.
VI.- Administrar y operar el sistema de solicitudes de información del Estado de Baja
California, el portal de transparencia y la Plataforma Nacional de Transparencia y
mantenerlos actualizados, conforme a los lineamientos establecidos; y
VI.- Las demós que se deriven de las disposiciones legales y administrativas aplicables.</t>
  </si>
  <si>
    <t>LTAIPEBC-81-F-II1</t>
  </si>
  <si>
    <t>45814</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</si>
  <si>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</si>
  <si>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</si>
  <si>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</si>
  <si>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9</t>
  </si>
  <si>
    <t>379835</t>
  </si>
  <si>
    <t>379836</t>
  </si>
  <si>
    <t>379837</t>
  </si>
  <si>
    <t>379832</t>
  </si>
  <si>
    <t>570018</t>
  </si>
  <si>
    <t>570019</t>
  </si>
  <si>
    <t>570020</t>
  </si>
  <si>
    <t>379833</t>
  </si>
  <si>
    <t>379831</t>
  </si>
  <si>
    <t>379838</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</si>
  <si>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</si>
  <si>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</si>
  <si>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</si>
  <si>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</si>
  <si>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Fecha de Actualización</t>
  </si>
  <si>
    <t>https://coplademm.org.mx/index.php</t>
  </si>
  <si>
    <t>No</t>
  </si>
  <si>
    <t>Instituto Municipal de la Mujer de Mexicali</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</si>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</sst>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quotePrefix="1" applyFont="1" applyFill="1" applyBorder="1"/>
    <xf numFmtId="14" fontId="0" fillId="0" borderId="0" xfId="0" applyNumberFormat="1"/>
    <xf numFmtId="0" fontId="3" fillId="0" borderId="0" xfId="1" applyFill="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lademm.org.mx/data/leyes/Reforma%20Reglamento%20Interior%20de%20Coplademm.pdf" TargetMode="External"/><Relationship Id="rId2" Type="http://schemas.openxmlformats.org/officeDocument/2006/relationships/hyperlink" Target="https://coplademm.org.mx/data/leyes/Reforma%20Reglamento%20Interior%20de%20Coplademm.pdf" TargetMode="External"/><Relationship Id="rId1" Type="http://schemas.openxmlformats.org/officeDocument/2006/relationships/hyperlink" Target="https://coplademm.org.mx/data/leyes/Reforma%20Reglamento%20Interior%20de%20Coplademm.pdf" TargetMode="External"/><Relationship Id="rId5" Type="http://schemas.openxmlformats.org/officeDocument/2006/relationships/hyperlink" Target="https://coplademm.org.mx/data/leyes/Reforma%20Reglamento%20Interior%20de%20Coplademm.pdf" TargetMode="External"/><Relationship Id="rId4" Type="http://schemas.openxmlformats.org/officeDocument/2006/relationships/hyperlink" Target="https://coplademm.org.mx/data/leyes/Reforma%20Reglamento%20Interior%20de%20Coplademm.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oplademm.org.mx/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10" t="s">
        <v>63</v>
      </c>
      <c r="E3" s="8"/>
      <c r="F3" s="8"/>
      <c r="G3" s="9" t="s">
        <v>5</v>
      </c>
      <c r="H3" s="8"/>
      <c r="I3" s="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5.25" customHeight="1" x14ac:dyDescent="0.25">
      <c r="A8" s="5">
        <v>2024</v>
      </c>
      <c r="B8" s="4">
        <v>45383</v>
      </c>
      <c r="C8" s="4">
        <v>45473</v>
      </c>
      <c r="D8" s="5" t="s">
        <v>42</v>
      </c>
      <c r="E8" s="5" t="s">
        <v>43</v>
      </c>
      <c r="F8" s="5" t="s">
        <v>43</v>
      </c>
      <c r="G8" s="5" t="s">
        <v>44</v>
      </c>
      <c r="H8" s="2" t="s">
        <v>45</v>
      </c>
      <c r="I8" s="2" t="s">
        <v>46</v>
      </c>
      <c r="J8" s="3" t="s">
        <v>47</v>
      </c>
      <c r="K8" s="2">
        <v>2</v>
      </c>
      <c r="L8" s="2" t="s">
        <v>48</v>
      </c>
      <c r="M8" s="4">
        <v>45473</v>
      </c>
    </row>
    <row r="9" spans="1:14" ht="409.5" x14ac:dyDescent="0.25">
      <c r="A9" s="5">
        <v>2024</v>
      </c>
      <c r="B9" s="4">
        <v>45383</v>
      </c>
      <c r="C9" s="4">
        <v>45473</v>
      </c>
      <c r="D9" s="2" t="s">
        <v>48</v>
      </c>
      <c r="E9" s="2" t="s">
        <v>49</v>
      </c>
      <c r="F9" s="2" t="s">
        <v>49</v>
      </c>
      <c r="G9" s="2" t="s">
        <v>50</v>
      </c>
      <c r="H9" s="2" t="s">
        <v>51</v>
      </c>
      <c r="I9" s="2" t="s">
        <v>52</v>
      </c>
      <c r="J9" s="3" t="s">
        <v>47</v>
      </c>
      <c r="K9" s="2">
        <v>3</v>
      </c>
      <c r="L9" s="2" t="s">
        <v>48</v>
      </c>
      <c r="M9" s="4">
        <v>45473</v>
      </c>
    </row>
    <row r="10" spans="1:14" ht="375" x14ac:dyDescent="0.25">
      <c r="A10" s="5">
        <v>2024</v>
      </c>
      <c r="B10" s="4">
        <v>45383</v>
      </c>
      <c r="C10" s="4">
        <v>45473</v>
      </c>
      <c r="D10" s="2" t="s">
        <v>53</v>
      </c>
      <c r="E10" s="2" t="s">
        <v>54</v>
      </c>
      <c r="F10" s="2" t="s">
        <v>55</v>
      </c>
      <c r="G10" s="2" t="s">
        <v>50</v>
      </c>
      <c r="H10" s="2" t="s">
        <v>56</v>
      </c>
      <c r="I10" s="2" t="s">
        <v>57</v>
      </c>
      <c r="J10" s="3" t="s">
        <v>47</v>
      </c>
      <c r="K10" s="2">
        <v>3</v>
      </c>
      <c r="L10" s="2" t="s">
        <v>48</v>
      </c>
      <c r="M10" s="4">
        <v>45473</v>
      </c>
    </row>
    <row r="11" spans="1:14" ht="225" x14ac:dyDescent="0.25">
      <c r="A11" s="5">
        <v>2024</v>
      </c>
      <c r="B11" s="4">
        <v>45383</v>
      </c>
      <c r="C11" s="4">
        <v>45473</v>
      </c>
      <c r="D11" s="2" t="s">
        <v>58</v>
      </c>
      <c r="E11" s="2" t="s">
        <v>54</v>
      </c>
      <c r="F11" s="2" t="s">
        <v>55</v>
      </c>
      <c r="G11" s="2" t="s">
        <v>50</v>
      </c>
      <c r="H11" s="2" t="s">
        <v>59</v>
      </c>
      <c r="I11" s="2" t="s">
        <v>60</v>
      </c>
      <c r="J11" s="3" t="s">
        <v>47</v>
      </c>
      <c r="K11" s="2">
        <v>2</v>
      </c>
      <c r="L11" s="2" t="s">
        <v>48</v>
      </c>
      <c r="M11" s="4">
        <v>45473</v>
      </c>
    </row>
    <row r="12" spans="1:14" ht="285" x14ac:dyDescent="0.25">
      <c r="A12" s="5">
        <v>2024</v>
      </c>
      <c r="B12" s="4">
        <v>45383</v>
      </c>
      <c r="C12" s="4">
        <v>45473</v>
      </c>
      <c r="D12" s="2" t="s">
        <v>61</v>
      </c>
      <c r="E12" s="2" t="s">
        <v>54</v>
      </c>
      <c r="F12" s="2" t="s">
        <v>55</v>
      </c>
      <c r="G12" s="2" t="s">
        <v>50</v>
      </c>
      <c r="H12" s="2" t="s">
        <v>59</v>
      </c>
      <c r="I12" s="2" t="s">
        <v>62</v>
      </c>
      <c r="J12" s="3" t="s">
        <v>47</v>
      </c>
      <c r="K12" s="2">
        <v>3</v>
      </c>
      <c r="L12" s="2" t="s">
        <v>48</v>
      </c>
      <c r="M12" s="4">
        <v>45473</v>
      </c>
    </row>
  </sheetData>
  <mergeCells count="7">
    <mergeCell ref="A6:N6"/>
    <mergeCell ref="A2:C2"/>
    <mergeCell ref="D2:F2"/>
    <mergeCell ref="G2:I2"/>
    <mergeCell ref="A3:C3"/>
    <mergeCell ref="D3:F3"/>
    <mergeCell ref="G3:I3"/>
  </mergeCells>
  <hyperlinks>
    <hyperlink ref="J8" r:id="rId1" xr:uid="{DABDA8D1-289F-44BF-B58A-8E53FEF9E163}"/>
    <hyperlink ref="J9" r:id="rId2" xr:uid="{DB113D72-7AAC-4EE9-859C-F049408996D1}"/>
    <hyperlink ref="J10" r:id="rId3" xr:uid="{846816AC-5DDC-40AA-8695-021BE57E0F95}"/>
    <hyperlink ref="J11" r:id="rId4" xr:uid="{F75D6833-ED0C-47A7-95A4-1B62926E6AA6}"/>
    <hyperlink ref="J12" r:id="rId5" xr:uid="{83EE634C-D683-4989-BDD5-016CAB0035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31EA-41FB-4CBF-9DCB-0739C5FD854F}">
  <dimension ref="A1:J8"/>
  <sheetViews>
    <sheetView topLeftCell="A2" workbookViewId="0">
      <selection activeCell="B34" sqref="B34"/>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33" style="6" bestFit="1" customWidth="1"/>
    <col min="5" max="5" width="155.28515625" style="6" bestFit="1" customWidth="1"/>
    <col min="6" max="6" width="163" style="6" bestFit="1" customWidth="1"/>
    <col min="7" max="7" width="161.140625" style="6" bestFit="1" customWidth="1"/>
    <col min="8" max="8" width="73.140625" style="6" bestFit="1" customWidth="1"/>
    <col min="9" max="9" width="20.140625" style="6" bestFit="1" customWidth="1"/>
    <col min="10" max="10" width="8" style="6" bestFit="1" customWidth="1"/>
    <col min="11" max="16384" width="9.140625" style="6"/>
  </cols>
  <sheetData>
    <row r="1" spans="1:10" hidden="1" x14ac:dyDescent="0.25">
      <c r="A1" s="6" t="s">
        <v>64</v>
      </c>
    </row>
    <row r="2" spans="1:10" x14ac:dyDescent="0.25">
      <c r="A2" s="7" t="s">
        <v>1</v>
      </c>
      <c r="B2" s="8"/>
      <c r="C2" s="8"/>
      <c r="D2" s="7" t="s">
        <v>2</v>
      </c>
      <c r="E2" s="8"/>
      <c r="F2" s="8"/>
      <c r="G2" s="7" t="s">
        <v>3</v>
      </c>
      <c r="H2" s="8"/>
      <c r="I2" s="8"/>
    </row>
    <row r="3" spans="1:10" x14ac:dyDescent="0.25">
      <c r="A3" s="9" t="s">
        <v>65</v>
      </c>
      <c r="B3" s="8"/>
      <c r="C3" s="8"/>
      <c r="D3" s="9" t="s">
        <v>66</v>
      </c>
      <c r="E3" s="8"/>
      <c r="F3" s="8"/>
      <c r="G3" s="9" t="s">
        <v>67</v>
      </c>
      <c r="H3" s="8"/>
      <c r="I3" s="8"/>
    </row>
    <row r="4" spans="1:10" hidden="1" x14ac:dyDescent="0.25">
      <c r="A4" s="6" t="s">
        <v>6</v>
      </c>
      <c r="B4" s="6" t="s">
        <v>7</v>
      </c>
      <c r="C4" s="6" t="s">
        <v>7</v>
      </c>
      <c r="D4" s="6" t="s">
        <v>9</v>
      </c>
      <c r="E4" s="6" t="s">
        <v>68</v>
      </c>
      <c r="F4" s="6" t="s">
        <v>8</v>
      </c>
      <c r="G4" s="6" t="s">
        <v>8</v>
      </c>
      <c r="H4" s="6" t="s">
        <v>8</v>
      </c>
      <c r="I4" s="6" t="s">
        <v>11</v>
      </c>
      <c r="J4" s="6" t="s">
        <v>12</v>
      </c>
    </row>
    <row r="5" spans="1:10" hidden="1" x14ac:dyDescent="0.25">
      <c r="A5" s="6" t="s">
        <v>69</v>
      </c>
      <c r="B5" s="6" t="s">
        <v>70</v>
      </c>
      <c r="C5" s="6" t="s">
        <v>71</v>
      </c>
      <c r="D5" s="6" t="s">
        <v>72</v>
      </c>
      <c r="E5" s="6" t="s">
        <v>73</v>
      </c>
      <c r="F5" s="6" t="s">
        <v>74</v>
      </c>
      <c r="G5" s="6" t="s">
        <v>75</v>
      </c>
      <c r="H5" s="6" t="s">
        <v>76</v>
      </c>
      <c r="I5" s="6" t="s">
        <v>77</v>
      </c>
      <c r="J5" s="6" t="s">
        <v>78</v>
      </c>
    </row>
    <row r="6" spans="1:10" x14ac:dyDescent="0.25">
      <c r="A6" s="7" t="s">
        <v>27</v>
      </c>
      <c r="B6" s="8"/>
      <c r="C6" s="8"/>
      <c r="D6" s="8"/>
      <c r="E6" s="8"/>
      <c r="F6" s="8"/>
      <c r="G6" s="8"/>
      <c r="H6" s="8"/>
      <c r="I6" s="8"/>
      <c r="J6" s="8"/>
    </row>
    <row r="7" spans="1:10" ht="26.25" x14ac:dyDescent="0.25">
      <c r="A7" s="1" t="s">
        <v>28</v>
      </c>
      <c r="B7" s="1" t="s">
        <v>29</v>
      </c>
      <c r="C7" s="1" t="s">
        <v>30</v>
      </c>
      <c r="D7" s="1" t="s">
        <v>79</v>
      </c>
      <c r="E7" s="1" t="s">
        <v>80</v>
      </c>
      <c r="F7" s="1" t="s">
        <v>81</v>
      </c>
      <c r="G7" s="1" t="s">
        <v>82</v>
      </c>
      <c r="H7" s="1" t="s">
        <v>39</v>
      </c>
      <c r="I7" s="1" t="s">
        <v>83</v>
      </c>
      <c r="J7" s="1" t="s">
        <v>41</v>
      </c>
    </row>
    <row r="8" spans="1:10" x14ac:dyDescent="0.25">
      <c r="A8" s="6">
        <v>2024</v>
      </c>
      <c r="B8" s="11">
        <v>45383</v>
      </c>
      <c r="C8" s="11">
        <v>45473</v>
      </c>
      <c r="D8" s="12" t="s">
        <v>84</v>
      </c>
      <c r="E8" s="13" t="s">
        <v>85</v>
      </c>
      <c r="F8" s="13" t="s">
        <v>85</v>
      </c>
      <c r="G8" s="6" t="s">
        <v>86</v>
      </c>
      <c r="H8" s="6" t="s">
        <v>48</v>
      </c>
      <c r="I8" s="11">
        <v>45473</v>
      </c>
    </row>
  </sheetData>
  <mergeCells count="7">
    <mergeCell ref="A6:J6"/>
    <mergeCell ref="A2:C2"/>
    <mergeCell ref="D2:F2"/>
    <mergeCell ref="G2:I2"/>
    <mergeCell ref="A3:C3"/>
    <mergeCell ref="D3:F3"/>
    <mergeCell ref="G3:I3"/>
  </mergeCells>
  <dataValidations count="1">
    <dataValidation type="list" allowBlank="1" showErrorMessage="1" sqref="E8:E201 F8" xr:uid="{FFEA0C43-C6B8-4284-87C9-DFFEB49C33A7}">
      <formula1>Hidden_14</formula1>
    </dataValidation>
  </dataValidations>
  <hyperlinks>
    <hyperlink ref="D8" r:id="rId1" xr:uid="{969C1028-2849-452A-BE9C-761935F55E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114B-8096-4CD6-86DC-29FCAF9F8C8E}">
  <dimension ref="A1:A2"/>
  <sheetViews>
    <sheetView workbookViewId="0">
      <selection activeCell="B34" sqref="B34"/>
    </sheetView>
  </sheetViews>
  <sheetFormatPr baseColWidth="10" defaultColWidth="9.140625" defaultRowHeight="15" x14ac:dyDescent="0.25"/>
  <cols>
    <col min="1" max="16384" width="9.140625" style="6"/>
  </cols>
  <sheetData>
    <row r="1" spans="1:1" x14ac:dyDescent="0.25">
      <c r="A1" s="6" t="s">
        <v>87</v>
      </c>
    </row>
    <row r="2" spans="1:1" x14ac:dyDescent="0.25">
      <c r="A2" s="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II1</vt:lpstr>
      <vt:lpstr>II2</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2024-04-19T21:01:57Z</dcterms:created>
  <dcterms:modified xsi:type="dcterms:W3CDTF">2024-07-30T22:01:37Z</dcterms:modified>
</cp:coreProperties>
</file>