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F:\2024\1er Trimestre DSE_2024\"/>
    </mc:Choice>
  </mc:AlternateContent>
  <xr:revisionPtr revIDLastSave="0" documentId="13_ncr:1_{9E2E27FB-2191-4662-8647-5BCF38C5784C}" xr6:coauthVersionLast="47" xr6:coauthVersionMax="47" xr10:uidLastSave="{00000000-0000-0000-0000-000000000000}"/>
  <bookViews>
    <workbookView xWindow="-120" yWindow="-120" windowWidth="29040" windowHeight="15840" tabRatio="905" xr2:uid="{00000000-000D-0000-FFFF-FFFF00000000}"/>
  </bookViews>
  <sheets>
    <sheet name="Reporte de Formatos" sheetId="1" r:id="rId1"/>
    <sheet name="Tabla_380505" sheetId="2" r:id="rId2"/>
    <sheet name="Hidden_1_Tabla_380505" sheetId="3" r:id="rId3"/>
    <sheet name="Hidden_2_Tabla_380505" sheetId="4" r:id="rId4"/>
    <sheet name="Hidden_3_Tabla_380505" sheetId="5" r:id="rId5"/>
    <sheet name="Tabla_380507" sheetId="6" r:id="rId6"/>
    <sheet name="Tabla_565915" sheetId="7" r:id="rId7"/>
    <sheet name="Hidden_1_Tabla_565915" sheetId="8" r:id="rId8"/>
    <sheet name="Hidden_2_Tabla_565915" sheetId="9" r:id="rId9"/>
    <sheet name="Hidden_3_Tabla_565915" sheetId="10" r:id="rId10"/>
    <sheet name="Tabla_380506" sheetId="11" r:id="rId11"/>
    <sheet name="Hidden_1_Tabla_380506" sheetId="12" r:id="rId12"/>
    <sheet name="Hidden_2_Tabla_380506" sheetId="13" r:id="rId13"/>
    <sheet name="Hidden_3_Tabla_380506" sheetId="14" r:id="rId14"/>
  </sheets>
  <definedNames>
    <definedName name="Hidden_1_Tabla_3805052">Hidden_1_Tabla_380505!$A$1:$A$26</definedName>
    <definedName name="Hidden_1_Tabla_3805063">Hidden_1_Tabla_380506!$A$1:$A$26</definedName>
    <definedName name="Hidden_1_Tabla_5659153">Hidden_1_Tabla_565915!$A$1:$A$26</definedName>
    <definedName name="Hidden_2_Tabla_3805056">Hidden_2_Tabla_380505!$A$1:$A$41</definedName>
    <definedName name="Hidden_2_Tabla_3805067">Hidden_2_Tabla_380506!$A$1:$A$41</definedName>
    <definedName name="Hidden_2_Tabla_5659157">Hidden_2_Tabla_565915!$A$1:$A$41</definedName>
    <definedName name="Hidden_3_Tabla_38050513">Hidden_3_Tabla_380505!$A$1:$A$32</definedName>
    <definedName name="Hidden_3_Tabla_38050614">Hidden_3_Tabla_380506!$A$1:$A$32</definedName>
    <definedName name="Hidden_3_Tabla_56591514">Hidden_3_Tabla_565915!$A$1:$A$32</definedName>
  </definedNames>
  <calcPr calcId="0"/>
</workbook>
</file>

<file path=xl/sharedStrings.xml><?xml version="1.0" encoding="utf-8"?>
<sst xmlns="http://schemas.openxmlformats.org/spreadsheetml/2006/main" count="614" uniqueCount="291">
  <si>
    <t>45850</t>
  </si>
  <si>
    <t>TÍTULO</t>
  </si>
  <si>
    <t>NOMBRE CORTO</t>
  </si>
  <si>
    <t>DESCRIPCIÓN</t>
  </si>
  <si>
    <t>Trámites ofrecidos</t>
  </si>
  <si>
    <t>LTAIPEBC-81-F-XX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</si>
  <si>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</si>
  <si>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</si>
  <si>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</si>
  <si>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</si>
  <si>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</si>
  <si>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</si>
  <si>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</si>
  <si>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</si>
  <si>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380511</t>
  </si>
  <si>
    <t>380513</t>
  </si>
  <si>
    <t>380512</t>
  </si>
  <si>
    <t>380497</t>
  </si>
  <si>
    <t>380498</t>
  </si>
  <si>
    <t>565909</t>
  </si>
  <si>
    <t>380496</t>
  </si>
  <si>
    <t>380514</t>
  </si>
  <si>
    <t>380525</t>
  </si>
  <si>
    <t>380518</t>
  </si>
  <si>
    <t>565910</t>
  </si>
  <si>
    <t>380515</t>
  </si>
  <si>
    <t>565911</t>
  </si>
  <si>
    <t>565912</t>
  </si>
  <si>
    <t>380495</t>
  </si>
  <si>
    <t>380505</t>
  </si>
  <si>
    <t>565913</t>
  </si>
  <si>
    <t>380500</t>
  </si>
  <si>
    <t>380507</t>
  </si>
  <si>
    <t>380499</t>
  </si>
  <si>
    <t>380521</t>
  </si>
  <si>
    <t>565914</t>
  </si>
  <si>
    <t>565915</t>
  </si>
  <si>
    <t>380506</t>
  </si>
  <si>
    <t>380504</t>
  </si>
  <si>
    <t>380517</t>
  </si>
  <si>
    <t>380510</t>
  </si>
  <si>
    <t>380516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</si>
  <si>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</si>
  <si>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</si>
  <si>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</si>
  <si>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</si>
  <si>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</si>
  <si>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</si>
  <si>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</si>
  <si>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</si>
  <si>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</si>
  <si>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</si>
  <si>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</si>
  <si>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</si>
  <si>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</si>
  <si>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</si>
  <si>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</si>
  <si>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</si>
  <si>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Tabla_380505</t>
  </si>
  <si>
    <t>ESTE CRITERIO APLICA A PARTIR DEL 02/07/2021 -&gt; Monto de los derechos o aprovechamientos aplicables, en su caso</t>
  </si>
  <si>
    <t>Sustento legal para su cobro</t>
  </si>
  <si>
    <t>Lugares donde se efectúa el pago 
Tabla_380507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</si>
  <si>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</si>
  <si>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</si>
  <si>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</si>
  <si>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Tabla_565915</t>
  </si>
  <si>
    <t>Lugares para reportar presuntas anomalías 
Tabla_380506</t>
  </si>
  <si>
    <t>Hipervínculo al Catálogo Nacional de Regulaciones, Trámites y Servicios o a la versión pública del sistema homólogo</t>
  </si>
  <si>
    <t>Área(s) responsable(s) que genera(n), posee(n), publica(n) y actualizan la información</t>
  </si>
  <si>
    <t>Fecha de actualización</t>
  </si>
  <si>
    <t>Nota</t>
  </si>
  <si>
    <t>9</t>
  </si>
  <si>
    <t>49368</t>
  </si>
  <si>
    <t>49354</t>
  </si>
  <si>
    <t>49355</t>
  </si>
  <si>
    <t>49356</t>
  </si>
  <si>
    <t>49357</t>
  </si>
  <si>
    <t>49358</t>
  </si>
  <si>
    <t>60301</t>
  </si>
  <si>
    <t>49359</t>
  </si>
  <si>
    <t>49360</t>
  </si>
  <si>
    <t>49361</t>
  </si>
  <si>
    <t>49362</t>
  </si>
  <si>
    <t>49363</t>
  </si>
  <si>
    <t>49364</t>
  </si>
  <si>
    <t>49365</t>
  </si>
  <si>
    <t>49369</t>
  </si>
  <si>
    <t>49370</t>
  </si>
  <si>
    <t>75270</t>
  </si>
  <si>
    <t>49367</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</si>
  <si>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</si>
  <si>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</si>
  <si>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</si>
  <si>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</si>
  <si>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</si>
  <si>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</si>
  <si>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</si>
  <si>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</si>
  <si>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</si>
  <si>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</si>
  <si>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</si>
  <si>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</si>
  <si>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</si>
  <si>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</si>
  <si>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</si>
  <si>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</si>
  <si>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</si>
  <si>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</si>
  <si>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</si>
  <si>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</si>
  <si>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</si>
  <si>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</si>
  <si>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</si>
  <si>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</si>
  <si>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</si>
  <si>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</si>
  <si>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</si>
  <si>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</si>
  <si>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</si>
  <si>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</si>
  <si>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</si>
  <si>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</si>
  <si>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</si>
  <si>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</si>
  <si>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</si>
  <si>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</si>
  <si>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</si>
  <si>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</si>
  <si>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</si>
  <si>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</si>
  <si>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</si>
  <si>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</si>
  <si>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</si>
  <si>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</si>
  <si>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</si>
  <si>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</si>
  <si>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</si>
  <si>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</si>
  <si>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</si>
  <si>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</si>
  <si>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</si>
  <si>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</si>
  <si>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</si>
  <si>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</si>
  <si>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</si>
  <si>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</si>
  <si>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</si>
  <si>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</si>
  <si>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</si>
  <si>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</si>
  <si>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</si>
  <si>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</si>
  <si>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</si>
  <si>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</si>
  <si>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</si>
  <si>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</si>
  <si>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</si>
  <si>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</si>
  <si>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</si>
  <si>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</si>
  <si>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</si>
  <si>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</si>
  <si>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</si>
  <si>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</si>
  <si>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</si>
  <si>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</si>
  <si>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</si>
  <si>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</si>
  <si>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</si>
  <si>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</si>
  <si>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</si>
  <si>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</si>
  <si>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</si>
  <si>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</si>
  <si>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</si>
  <si>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</si>
  <si>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</si>
  <si>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</si>
  <si>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</si>
  <si>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</si>
  <si>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</si>
  <si>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</si>
  <si>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</si>
  <si>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</si>
  <si>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</si>
  <si>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</si>
  <si>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</si>
  <si>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</si>
  <si>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</si>
  <si>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</si>
  <si>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</si>
  <si>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</si>
  <si>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</si>
  <si>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</si>
  <si>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</si>
  <si>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</si>
  <si>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</si>
  <si>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</si>
  <si>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</si>
  <si>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</si>
  <si>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</si>
  <si>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</si>
  <si>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</si>
  <si>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</si>
  <si>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</si>
  <si>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49387</t>
  </si>
  <si>
    <t>Lugares donde se efectúa el pago</t>
  </si>
  <si>
    <t>75300</t>
  </si>
  <si>
    <t>75301</t>
  </si>
  <si>
    <t>75289</t>
  </si>
  <si>
    <t>75299</t>
  </si>
  <si>
    <t>75288</t>
  </si>
  <si>
    <t>75302</t>
  </si>
  <si>
    <t>75290</t>
  </si>
  <si>
    <t>75291</t>
  </si>
  <si>
    <t>75292</t>
  </si>
  <si>
    <t>75293</t>
  </si>
  <si>
    <t>75294</t>
  </si>
  <si>
    <t>75295</t>
  </si>
  <si>
    <t>75296</t>
  </si>
  <si>
    <t>75298</t>
  </si>
  <si>
    <t>75297</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</si>
  <si>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</si>
  <si>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</si>
  <si>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</si>
  <si>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</si>
  <si>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</si>
  <si>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</si>
  <si>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</si>
  <si>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</si>
  <si>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</si>
  <si>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</si>
  <si>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</si>
  <si>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</si>
  <si>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</si>
  <si>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</si>
  <si>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49371</t>
  </si>
  <si>
    <t>75271</t>
  </si>
  <si>
    <t>49373</t>
  </si>
  <si>
    <t>49374</t>
  </si>
  <si>
    <t>49375</t>
  </si>
  <si>
    <t>49376</t>
  </si>
  <si>
    <t>49377</t>
  </si>
  <si>
    <t>49378</t>
  </si>
  <si>
    <t>49379</t>
  </si>
  <si>
    <t>49380</t>
  </si>
  <si>
    <t>49381</t>
  </si>
  <si>
    <t>49382</t>
  </si>
  <si>
    <t>49383</t>
  </si>
  <si>
    <t>49384</t>
  </si>
  <si>
    <t>49385</t>
  </si>
  <si>
    <t>49386</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</si>
  <si>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</si>
  <si>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</si>
  <si>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</si>
  <si>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</si>
  <si>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</si>
  <si>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</si>
  <si>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</si>
  <si>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</si>
  <si>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</si>
  <si>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</si>
  <si>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Acceso de Información Pública</t>
  </si>
  <si>
    <t>Atención a solicitudes de acceso a la información pública generada o en posesión de esta
entidad</t>
  </si>
  <si>
    <t>General</t>
  </si>
  <si>
    <t xml:space="preserve">Presencial, en línea, por correo electrónico, telégrafo y a través del sistema de acceso de solicitudes de la Plataforma Nacional de Transparencia. </t>
  </si>
  <si>
    <t>https://www.plataformadetransparencia.org.mx/es/home</t>
  </si>
  <si>
    <t>Solicitud de ejercicio de derechos ARCO</t>
  </si>
  <si>
    <t>Cuando el titular de datos personales que COPLADEMM trate y/o posee, requiera acceder a ellos, rectificarlos, cancelarlos, oponerse a su tratamiento (derechos ARCO).</t>
  </si>
  <si>
    <t>Para el ejercicio de los derechos ARCO será necesario acreditar la identidad del titular y, en
su caso, la identidad y personalidad con la que actúe el representante.</t>
  </si>
  <si>
    <t>Solicitud de recurso de revisión</t>
  </si>
  <si>
    <t>El Recurso de Revisión, es el medio de impugnación respecto de una respuesta a una solicitud de acceso a la información pública emitida. Puede presentarse mediante escrito libre o en los formatos establecidos para ello dentro de los 15 días siguientes a la respuesta de la cual desea inconformarse o bien por la falta de la misma.</t>
  </si>
  <si>
    <t xml:space="preserve">Número de folio y  copia de la respuesta que se impugna y, en su caso, de la notificación
correspondiente, salvo en el caso de no respuesta de la solicitud. </t>
  </si>
  <si>
    <t>10 días hábiles</t>
  </si>
  <si>
    <t>5 días hábiles</t>
  </si>
  <si>
    <t>Indefinido</t>
  </si>
  <si>
    <t>20 días hábiles</t>
  </si>
  <si>
    <t>30 días hábiles</t>
  </si>
  <si>
    <t xml:space="preserve">Ley De Transparencia y Acceso a la Información Pública para el Estado de Baja California,  Artículo 134 </t>
  </si>
  <si>
    <t>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t>
  </si>
  <si>
    <t>https://catalogonacional.gob.mx/</t>
  </si>
  <si>
    <t>Departamento de Sistemas y Estadística del Comité de Planeación para el Desarrollo Municipal de Mexicali</t>
  </si>
  <si>
    <t>6865572824 ext. 4052</t>
  </si>
  <si>
    <t>coplademm@coplademm.org.mx</t>
  </si>
  <si>
    <t>Lunes a viernes de 8:00 am a 5:00 pm</t>
  </si>
  <si>
    <t>Unidad de Transparencia del Coplademm</t>
  </si>
  <si>
    <t>Reforma</t>
  </si>
  <si>
    <t>Primera Sección</t>
  </si>
  <si>
    <t>Mexicali</t>
  </si>
  <si>
    <t>Ventanillas de rentas de recaudación municipal</t>
  </si>
  <si>
    <t>6865572826 ext. 4052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</si>
</sst>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es/home" TargetMode="External"/><Relationship Id="rId2" Type="http://schemas.openxmlformats.org/officeDocument/2006/relationships/hyperlink" Target="https://www.plataformadetransparencia.org.mx/es/home" TargetMode="External"/><Relationship Id="rId1" Type="http://schemas.openxmlformats.org/officeDocument/2006/relationships/hyperlink" Target="https://www.plataformadetransparencia.org.mx/es/home" TargetMode="External"/><Relationship Id="rId6" Type="http://schemas.openxmlformats.org/officeDocument/2006/relationships/hyperlink" Target="https://catalogonacional.gob.mx/" TargetMode="External"/><Relationship Id="rId5" Type="http://schemas.openxmlformats.org/officeDocument/2006/relationships/hyperlink" Target="https://catalogonacional.gob.mx/" TargetMode="External"/><Relationship Id="rId4" Type="http://schemas.openxmlformats.org/officeDocument/2006/relationships/hyperlink" Target="https://catalogonacional.gob.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coplademm@coplademm.org.m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coplademm@coplademm.org.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oplademm@coplademm.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0"/>
  <sheetViews>
    <sheetView tabSelected="1" topLeftCell="A2" workbookViewId="0">
      <selection activeCell="A10" sqref="A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20" bestFit="1" customWidth="1"/>
    <col min="7" max="7" width="19.28515625" bestFit="1" customWidth="1"/>
    <col min="8" max="8" width="83.140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140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5" t="s">
        <v>1</v>
      </c>
      <c r="B2" s="6"/>
      <c r="C2" s="6"/>
      <c r="D2" s="5" t="s">
        <v>2</v>
      </c>
      <c r="E2" s="6"/>
      <c r="F2" s="6"/>
      <c r="G2" s="5" t="s">
        <v>3</v>
      </c>
      <c r="H2" s="6"/>
      <c r="I2" s="6"/>
    </row>
    <row r="3" spans="1:28" x14ac:dyDescent="0.25">
      <c r="A3" s="7" t="s">
        <v>4</v>
      </c>
      <c r="B3" s="6"/>
      <c r="C3" s="6"/>
      <c r="D3" s="7" t="s">
        <v>5</v>
      </c>
      <c r="E3" s="6"/>
      <c r="F3" s="6"/>
      <c r="G3" s="7" t="s">
        <v>6</v>
      </c>
      <c r="H3" s="6"/>
      <c r="I3" s="6"/>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5" t="s">
        <v>42</v>
      </c>
      <c r="B6" s="6"/>
      <c r="C6" s="6"/>
      <c r="D6" s="6"/>
      <c r="E6" s="6"/>
      <c r="F6" s="6"/>
      <c r="G6" s="6"/>
      <c r="H6" s="6"/>
      <c r="I6" s="6"/>
      <c r="J6" s="6"/>
      <c r="K6" s="6"/>
      <c r="L6" s="6"/>
      <c r="M6" s="6"/>
      <c r="N6" s="6"/>
      <c r="O6" s="6"/>
      <c r="P6" s="6"/>
      <c r="Q6" s="6"/>
      <c r="R6" s="6"/>
      <c r="S6" s="6"/>
      <c r="T6" s="6"/>
      <c r="U6" s="6"/>
      <c r="V6" s="6"/>
      <c r="W6" s="6"/>
      <c r="X6" s="6"/>
      <c r="Y6" s="6"/>
      <c r="Z6" s="6"/>
      <c r="AA6" s="6"/>
      <c r="AB6" s="6"/>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2024</v>
      </c>
      <c r="B8" s="3">
        <v>45292</v>
      </c>
      <c r="C8" s="3">
        <v>45382</v>
      </c>
      <c r="D8" t="s">
        <v>262</v>
      </c>
      <c r="E8" t="s">
        <v>263</v>
      </c>
      <c r="F8" t="s">
        <v>264</v>
      </c>
      <c r="G8" t="s">
        <v>265</v>
      </c>
      <c r="H8" s="4"/>
      <c r="J8" s="4" t="s">
        <v>266</v>
      </c>
      <c r="L8" t="s">
        <v>273</v>
      </c>
      <c r="M8" t="s">
        <v>274</v>
      </c>
      <c r="N8" t="s">
        <v>273</v>
      </c>
      <c r="O8" t="s">
        <v>275</v>
      </c>
      <c r="P8">
        <v>1</v>
      </c>
      <c r="R8" t="s">
        <v>278</v>
      </c>
      <c r="S8">
        <v>1</v>
      </c>
      <c r="T8" t="s">
        <v>279</v>
      </c>
      <c r="W8">
        <v>1</v>
      </c>
      <c r="X8">
        <v>1</v>
      </c>
      <c r="Y8" s="4" t="s">
        <v>280</v>
      </c>
      <c r="Z8" t="s">
        <v>281</v>
      </c>
      <c r="AA8" s="3">
        <v>45382</v>
      </c>
    </row>
    <row r="9" spans="1:28" x14ac:dyDescent="0.25">
      <c r="A9">
        <v>2024</v>
      </c>
      <c r="B9" s="3">
        <v>45292</v>
      </c>
      <c r="C9" s="3">
        <v>45382</v>
      </c>
      <c r="D9" t="s">
        <v>267</v>
      </c>
      <c r="E9" t="s">
        <v>268</v>
      </c>
      <c r="F9" t="s">
        <v>264</v>
      </c>
      <c r="G9" t="s">
        <v>265</v>
      </c>
      <c r="H9" s="4"/>
      <c r="I9" t="s">
        <v>269</v>
      </c>
      <c r="J9" s="4" t="s">
        <v>266</v>
      </c>
      <c r="L9" t="s">
        <v>276</v>
      </c>
      <c r="M9" t="s">
        <v>274</v>
      </c>
      <c r="N9" t="s">
        <v>273</v>
      </c>
      <c r="O9" t="s">
        <v>275</v>
      </c>
      <c r="P9">
        <v>1</v>
      </c>
      <c r="R9" t="s">
        <v>278</v>
      </c>
      <c r="S9">
        <v>1</v>
      </c>
      <c r="T9" t="s">
        <v>279</v>
      </c>
      <c r="W9">
        <v>1</v>
      </c>
      <c r="X9">
        <v>1</v>
      </c>
      <c r="Y9" s="4" t="s">
        <v>280</v>
      </c>
      <c r="Z9" t="s">
        <v>281</v>
      </c>
      <c r="AA9" s="3">
        <v>45382</v>
      </c>
    </row>
    <row r="10" spans="1:28" x14ac:dyDescent="0.25">
      <c r="A10">
        <v>2024</v>
      </c>
      <c r="B10" s="3">
        <v>45292</v>
      </c>
      <c r="C10" s="3">
        <v>45382</v>
      </c>
      <c r="D10" t="s">
        <v>270</v>
      </c>
      <c r="E10" t="s">
        <v>271</v>
      </c>
      <c r="F10" t="s">
        <v>264</v>
      </c>
      <c r="G10" t="s">
        <v>265</v>
      </c>
      <c r="H10" s="4"/>
      <c r="I10" t="s">
        <v>272</v>
      </c>
      <c r="J10" s="4" t="s">
        <v>266</v>
      </c>
      <c r="L10" t="s">
        <v>277</v>
      </c>
      <c r="M10" t="s">
        <v>274</v>
      </c>
      <c r="N10" t="s">
        <v>274</v>
      </c>
      <c r="O10" t="s">
        <v>275</v>
      </c>
      <c r="P10">
        <v>1</v>
      </c>
      <c r="R10" t="s">
        <v>278</v>
      </c>
      <c r="S10">
        <v>1</v>
      </c>
      <c r="T10" t="s">
        <v>279</v>
      </c>
      <c r="W10">
        <v>1</v>
      </c>
      <c r="X10">
        <v>1</v>
      </c>
      <c r="Y10" s="4" t="s">
        <v>280</v>
      </c>
      <c r="Z10" t="s">
        <v>281</v>
      </c>
      <c r="AA10" s="3">
        <v>45382</v>
      </c>
    </row>
  </sheetData>
  <mergeCells count="7">
    <mergeCell ref="A6:AB6"/>
    <mergeCell ref="A2:C2"/>
    <mergeCell ref="D2:F2"/>
    <mergeCell ref="G2:I2"/>
    <mergeCell ref="A3:C3"/>
    <mergeCell ref="D3:F3"/>
    <mergeCell ref="G3:I3"/>
  </mergeCells>
  <hyperlinks>
    <hyperlink ref="J8" r:id="rId1" xr:uid="{A372AF49-C332-4EF5-B6E7-13452DDA350D}"/>
    <hyperlink ref="J9" r:id="rId2" xr:uid="{C4E1F0A2-9621-49B5-BA66-BDAD961F27B9}"/>
    <hyperlink ref="J10" r:id="rId3" xr:uid="{D37DA09F-A308-4C66-92AB-E637BCC5EA53}"/>
    <hyperlink ref="Y8" r:id="rId4" xr:uid="{7AA7D809-8385-4C68-B0D1-E38AF76ED2A1}"/>
    <hyperlink ref="Y9" r:id="rId5" xr:uid="{1EA0F084-AC37-4B02-9788-727A55938B37}"/>
    <hyperlink ref="Y10" r:id="rId6" xr:uid="{D7F723CE-F453-4290-9B71-8EB37DFA4E2E}"/>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140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1</v>
      </c>
      <c r="B4" t="s">
        <v>290</v>
      </c>
      <c r="C4" s="4" t="s">
        <v>283</v>
      </c>
      <c r="D4" t="s">
        <v>134</v>
      </c>
      <c r="E4" t="s">
        <v>286</v>
      </c>
      <c r="F4">
        <v>508</v>
      </c>
      <c r="H4" t="s">
        <v>140</v>
      </c>
      <c r="I4" t="s">
        <v>287</v>
      </c>
      <c r="J4">
        <v>1</v>
      </c>
      <c r="K4" t="s">
        <v>288</v>
      </c>
      <c r="L4">
        <v>2</v>
      </c>
      <c r="M4" t="s">
        <v>288</v>
      </c>
      <c r="N4">
        <v>2</v>
      </c>
      <c r="O4" t="s">
        <v>204</v>
      </c>
      <c r="P4">
        <v>21100</v>
      </c>
    </row>
  </sheetData>
  <dataValidations count="3">
    <dataValidation type="list" allowBlank="1" showErrorMessage="1" sqref="D4:D201" xr:uid="{00000000-0002-0000-0A00-000000000000}">
      <formula1>Hidden_1_Tabla_3805063</formula1>
    </dataValidation>
    <dataValidation type="list" allowBlank="1" showErrorMessage="1" sqref="H4:H201" xr:uid="{00000000-0002-0000-0A00-000001000000}">
      <formula1>Hidden_2_Tabla_3805067</formula1>
    </dataValidation>
    <dataValidation type="list" allowBlank="1" showErrorMessage="1" sqref="O4:O201" xr:uid="{00000000-0002-0000-0A00-000002000000}">
      <formula1>Hidden_3_Tabla_38050614</formula1>
    </dataValidation>
  </dataValidations>
  <hyperlinks>
    <hyperlink ref="C4" r:id="rId1" xr:uid="{CC5874F6-2577-4B02-8028-836D1F8C1726}"/>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140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28515625" bestFit="1" customWidth="1"/>
    <col min="12" max="12" width="37.5703125" bestFit="1" customWidth="1"/>
    <col min="13" max="13" width="32.42578125" bestFit="1" customWidth="1"/>
    <col min="14" max="14" width="35.42578125" bestFit="1" customWidth="1"/>
    <col min="15" max="15" width="15.42578125" bestFit="1" customWidth="1"/>
    <col min="16" max="16" width="40" bestFit="1" customWidth="1"/>
    <col min="17" max="17" width="34.28515625" bestFit="1" customWidth="1"/>
    <col min="18" max="18" width="93.5703125" bestFit="1" customWidth="1"/>
    <col min="19" max="19" width="36"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285</v>
      </c>
      <c r="C4" t="s">
        <v>134</v>
      </c>
      <c r="D4" t="s">
        <v>286</v>
      </c>
      <c r="E4">
        <v>508</v>
      </c>
      <c r="G4" t="s">
        <v>140</v>
      </c>
      <c r="H4" t="s">
        <v>287</v>
      </c>
      <c r="I4">
        <v>1</v>
      </c>
      <c r="J4" t="s">
        <v>288</v>
      </c>
      <c r="K4">
        <v>2</v>
      </c>
      <c r="L4" t="s">
        <v>288</v>
      </c>
      <c r="M4">
        <v>2</v>
      </c>
      <c r="N4" t="s">
        <v>204</v>
      </c>
      <c r="O4">
        <v>21100</v>
      </c>
      <c r="Q4" t="s">
        <v>282</v>
      </c>
      <c r="R4" s="4" t="s">
        <v>283</v>
      </c>
      <c r="S4" t="s">
        <v>284</v>
      </c>
    </row>
  </sheetData>
  <dataValidations count="3">
    <dataValidation type="list" allowBlank="1" showErrorMessage="1" sqref="C4:C201" xr:uid="{00000000-0002-0000-0100-000000000000}">
      <formula1>Hidden_1_Tabla_3805052</formula1>
    </dataValidation>
    <dataValidation type="list" allowBlank="1" showErrorMessage="1" sqref="G4:G201" xr:uid="{00000000-0002-0000-0100-000001000000}">
      <formula1>Hidden_2_Tabla_3805056</formula1>
    </dataValidation>
    <dataValidation type="list" allowBlank="1" showErrorMessage="1" sqref="N4:N201" xr:uid="{00000000-0002-0000-0100-000002000000}">
      <formula1>Hidden_3_Tabla_38050513</formula1>
    </dataValidation>
  </dataValidations>
  <hyperlinks>
    <hyperlink ref="R4" r:id="rId1" xr:uid="{1EB306AE-5C66-4D90-948D-D79EC6C98AF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B4" sqref="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289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A3" workbookViewId="0">
      <selection activeCell="A4" sqref="A4"/>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140625" bestFit="1" customWidth="1"/>
    <col min="6" max="6" width="72" bestFit="1" customWidth="1"/>
    <col min="7" max="7" width="83.85546875" bestFit="1" customWidth="1"/>
    <col min="8" max="8" width="88.85546875" bestFit="1" customWidth="1"/>
    <col min="9" max="9" width="81.85546875" bestFit="1" customWidth="1"/>
    <col min="10" max="10" width="76.42578125" bestFit="1" customWidth="1"/>
    <col min="11" max="11" width="78.85546875" bestFit="1" customWidth="1"/>
    <col min="12" max="12" width="75.140625" bestFit="1" customWidth="1"/>
    <col min="13" max="13" width="91.5703125" bestFit="1" customWidth="1"/>
    <col min="14" max="14" width="86.28515625" bestFit="1" customWidth="1"/>
    <col min="15" max="15" width="100" bestFit="1" customWidth="1"/>
    <col min="16" max="16" width="69.140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1</v>
      </c>
      <c r="B4" t="s">
        <v>290</v>
      </c>
      <c r="C4" s="4" t="s">
        <v>283</v>
      </c>
      <c r="D4" t="s">
        <v>134</v>
      </c>
      <c r="E4" t="s">
        <v>286</v>
      </c>
      <c r="F4">
        <v>508</v>
      </c>
      <c r="H4" t="s">
        <v>140</v>
      </c>
      <c r="I4" t="s">
        <v>287</v>
      </c>
      <c r="J4">
        <v>1</v>
      </c>
      <c r="K4" t="s">
        <v>288</v>
      </c>
      <c r="L4">
        <v>2</v>
      </c>
      <c r="M4" t="s">
        <v>288</v>
      </c>
      <c r="N4">
        <v>2</v>
      </c>
      <c r="O4" t="s">
        <v>204</v>
      </c>
      <c r="P4">
        <v>21100</v>
      </c>
    </row>
  </sheetData>
  <dataValidations count="3">
    <dataValidation type="list" allowBlank="1" showErrorMessage="1" sqref="D4:D201" xr:uid="{00000000-0002-0000-0600-000000000000}">
      <formula1>Hidden_1_Tabla_5659153</formula1>
    </dataValidation>
    <dataValidation type="list" allowBlank="1" showErrorMessage="1" sqref="H4:H201" xr:uid="{00000000-0002-0000-0600-000001000000}">
      <formula1>Hidden_2_Tabla_5659157</formula1>
    </dataValidation>
    <dataValidation type="list" allowBlank="1" showErrorMessage="1" sqref="O4:O201" xr:uid="{00000000-0002-0000-0600-000002000000}">
      <formula1>Hidden_3_Tabla_56591514</formula1>
    </dataValidation>
  </dataValidations>
  <hyperlinks>
    <hyperlink ref="C4" r:id="rId1" xr:uid="{B809B6EF-BFE8-4C27-8FC1-05CC9F5A2A9D}"/>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Tabla_380505</vt:lpstr>
      <vt:lpstr>Hidden_1_Tabla_380505</vt:lpstr>
      <vt:lpstr>Hidden_2_Tabla_380505</vt:lpstr>
      <vt:lpstr>Hidden_3_Tabla_380505</vt:lpstr>
      <vt:lpstr>Tabla_380507</vt:lpstr>
      <vt:lpstr>Tabla_565915</vt:lpstr>
      <vt:lpstr>Hidden_1_Tabla_565915</vt:lpstr>
      <vt:lpstr>Hidden_2_Tabla_565915</vt:lpstr>
      <vt:lpstr>Hidden_3_Tabla_565915</vt:lpstr>
      <vt:lpstr>Tabla_380506</vt:lpstr>
      <vt:lpstr>Hidden_1_Tabla_380506</vt:lpstr>
      <vt:lpstr>Hidden_2_Tabla_380506</vt:lpstr>
      <vt:lpstr>Hidden_3_Tabla_380506</vt:lpstr>
      <vt:lpstr>Hidden_1_Tabla_3805052</vt:lpstr>
      <vt:lpstr>Hidden_1_Tabla_3805063</vt:lpstr>
      <vt:lpstr>Hidden_1_Tabla_5659153</vt:lpstr>
      <vt:lpstr>Hidden_2_Tabla_3805056</vt:lpstr>
      <vt:lpstr>Hidden_2_Tabla_3805067</vt:lpstr>
      <vt:lpstr>Hidden_2_Tabla_5659157</vt:lpstr>
      <vt:lpstr>Hidden_3_Tabla_38050513</vt:lpstr>
      <vt:lpstr>Hidden_3_Tabla_38050614</vt:lpstr>
      <vt:lpstr>Hidden_3_Tabla_56591514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JEFATURA DE SISTEMAS</cp:lastModifiedBy>
  <dcterms:created xsi:type="dcterms:W3CDTF">2024-04-01T15:10:10Z</dcterms:created>
  <dcterms:modified xsi:type="dcterms:W3CDTF">2024-04-02T16:17:15Z</dcterms:modified>
</cp:coreProperties>
</file>